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ист1" sheetId="1" r:id="rId4"/>
  </sheets>
  <definedNames/>
  <calcPr/>
  <extLst>
    <ext uri="GoogleSheetsCustomDataVersion2">
      <go:sheetsCustomData xmlns:go="http://customooxmlschemas.google.com/" r:id="rId5" roundtripDataChecksum="2z/iHC7L7ScJWIO/JgkwzbrbHuMunoAx9mWe+SGcnCY="/>
    </ext>
  </extLst>
</workbook>
</file>

<file path=xl/sharedStrings.xml><?xml version="1.0" encoding="utf-8"?>
<sst xmlns="http://schemas.openxmlformats.org/spreadsheetml/2006/main" count="36" uniqueCount="23">
  <si>
    <t>ключевые слова</t>
  </si>
  <si>
    <t>Yandex</t>
  </si>
  <si>
    <t>Google</t>
  </si>
  <si>
    <t>адвокат одинцово</t>
  </si>
  <si>
    <t>--</t>
  </si>
  <si>
    <t>адвокат одинцово по семейным делам</t>
  </si>
  <si>
    <t>адвокат по разводам одинцово</t>
  </si>
  <si>
    <t>адвокаты одинцово по гражданским делам</t>
  </si>
  <si>
    <t>адреса юристов в одинцово</t>
  </si>
  <si>
    <t>жилищный юрист одинцово</t>
  </si>
  <si>
    <t>земельный юрист одинцово</t>
  </si>
  <si>
    <t>одинцово вопрос юристу</t>
  </si>
  <si>
    <t>семейный адвокат одинцово</t>
  </si>
  <si>
    <t>семейный юрист одинцово</t>
  </si>
  <si>
    <t>услуги юриста одинцово</t>
  </si>
  <si>
    <t>юрист недвижимость одинцово</t>
  </si>
  <si>
    <t>юрист одинцово консультация</t>
  </si>
  <si>
    <t>юрист по гражданским делам одинцово</t>
  </si>
  <si>
    <t>юристы адвокаты одинцово</t>
  </si>
  <si>
    <t>юристы и адвокаты одинцово по земле</t>
  </si>
  <si>
    <t>юристы одинцово</t>
  </si>
  <si>
    <t>юристы одинцово можайское шоссе</t>
  </si>
  <si>
    <t>юристы по жилищным вопросам одинцово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</si>
</sst>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Calibri"/>
      <scheme val="minor"/>
    </font>
    <font>
      <b/>
      <sz val="10.0"/>
      <color theme="1"/>
      <name val="Arial"/>
    </font>
    <font>
      <sz val="11.0"/>
      <color rgb="FF000000"/>
      <name val="Calibri"/>
    </font>
    <font>
      <sz val="10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E8E8E8"/>
        <bgColor rgb="FFE8E8E8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/>
    </xf>
    <xf borderId="1" fillId="2" fontId="2" numFmtId="0" xfId="0" applyBorder="1" applyFill="1" applyFont="1"/>
    <xf borderId="1" fillId="0" fontId="3" numFmtId="0" xfId="0" applyAlignment="1" applyBorder="1" applyFont="1">
      <alignment readingOrder="0"/>
    </xf>
    <xf borderId="1" fillId="2" fontId="3" numFmtId="0" xfId="0" applyAlignment="1" applyBorder="1" applyFont="1">
      <alignment horizontal="center"/>
    </xf>
    <xf borderId="1" fillId="0" fontId="2" numFmtId="0" xfId="0" applyBorder="1" applyFont="1"/>
    <xf borderId="1" fillId="0" fontId="3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4.0"/>
    <col customWidth="1" min="2" max="26" width="11.57"/>
  </cols>
  <sheetData>
    <row r="1" ht="12.75" customHeight="1">
      <c r="A1" s="1" t="s">
        <v>0</v>
      </c>
      <c r="B1" s="2" t="s">
        <v>1</v>
      </c>
      <c r="C1" s="2" t="s">
        <v>2</v>
      </c>
      <c r="D1" s="2" t="s">
        <v>1</v>
      </c>
      <c r="E1" s="2" t="s">
        <v>2</v>
      </c>
    </row>
    <row r="2" ht="12.75" customHeight="1">
      <c r="A2" s="3" t="s">
        <v>3</v>
      </c>
      <c r="B2" s="4">
        <v>300.0</v>
      </c>
      <c r="C2" s="4">
        <v>300.0</v>
      </c>
      <c r="D2" s="5">
        <v>9.0</v>
      </c>
      <c r="E2" s="5" t="s">
        <v>4</v>
      </c>
    </row>
    <row r="3" ht="12.75" customHeight="1">
      <c r="A3" s="6" t="s">
        <v>5</v>
      </c>
      <c r="B3" s="4">
        <v>300.0</v>
      </c>
      <c r="C3" s="4">
        <v>300.0</v>
      </c>
      <c r="D3" s="7">
        <v>10.0</v>
      </c>
      <c r="E3" s="7">
        <v>8.0</v>
      </c>
    </row>
    <row r="4" ht="12.75" customHeight="1">
      <c r="A4" s="3" t="s">
        <v>6</v>
      </c>
      <c r="B4" s="4">
        <v>300.0</v>
      </c>
      <c r="C4" s="4">
        <v>300.0</v>
      </c>
      <c r="D4" s="5">
        <v>6.0</v>
      </c>
      <c r="E4" s="5" t="s">
        <v>4</v>
      </c>
    </row>
    <row r="5" ht="12.75" customHeight="1">
      <c r="A5" s="6" t="s">
        <v>7</v>
      </c>
      <c r="B5" s="4">
        <v>300.0</v>
      </c>
      <c r="C5" s="4">
        <v>300.0</v>
      </c>
      <c r="D5" s="7">
        <v>11.0</v>
      </c>
      <c r="E5" s="7">
        <v>5.0</v>
      </c>
    </row>
    <row r="6" ht="12.75" customHeight="1">
      <c r="A6" s="3" t="s">
        <v>8</v>
      </c>
      <c r="B6" s="4">
        <v>300.0</v>
      </c>
      <c r="C6" s="4">
        <v>300.0</v>
      </c>
      <c r="D6" s="5">
        <v>9.0</v>
      </c>
      <c r="E6" s="5" t="s">
        <v>4</v>
      </c>
    </row>
    <row r="7" ht="12.75" customHeight="1">
      <c r="A7" s="6" t="s">
        <v>9</v>
      </c>
      <c r="B7" s="4">
        <v>300.0</v>
      </c>
      <c r="C7" s="4">
        <v>300.0</v>
      </c>
      <c r="D7" s="7">
        <v>7.0</v>
      </c>
      <c r="E7" s="7">
        <v>7.0</v>
      </c>
    </row>
    <row r="8" ht="12.75" customHeight="1">
      <c r="A8" s="3" t="s">
        <v>10</v>
      </c>
      <c r="B8" s="4">
        <v>300.0</v>
      </c>
      <c r="C8" s="4">
        <v>300.0</v>
      </c>
      <c r="D8" s="5">
        <v>6.0</v>
      </c>
      <c r="E8" s="5" t="s">
        <v>4</v>
      </c>
    </row>
    <row r="9" ht="12.75" customHeight="1">
      <c r="A9" s="6" t="s">
        <v>11</v>
      </c>
      <c r="B9" s="4">
        <v>300.0</v>
      </c>
      <c r="C9" s="4">
        <v>300.0</v>
      </c>
      <c r="D9" s="7">
        <v>8.0</v>
      </c>
      <c r="E9" s="7" t="s">
        <v>4</v>
      </c>
    </row>
    <row r="10" ht="12.75" customHeight="1">
      <c r="A10" s="3" t="s">
        <v>12</v>
      </c>
      <c r="B10" s="4">
        <v>300.0</v>
      </c>
      <c r="C10" s="4">
        <v>300.0</v>
      </c>
      <c r="D10" s="5">
        <v>8.0</v>
      </c>
      <c r="E10" s="5">
        <v>8.0</v>
      </c>
    </row>
    <row r="11" ht="12.75" customHeight="1">
      <c r="A11" s="6" t="s">
        <v>13</v>
      </c>
      <c r="B11" s="4">
        <v>300.0</v>
      </c>
      <c r="C11" s="4">
        <v>300.0</v>
      </c>
      <c r="D11" s="7">
        <v>9.0</v>
      </c>
      <c r="E11" s="7">
        <v>10.0</v>
      </c>
    </row>
    <row r="12" ht="12.75" customHeight="1">
      <c r="A12" s="3" t="s">
        <v>14</v>
      </c>
      <c r="B12" s="4">
        <v>300.0</v>
      </c>
      <c r="C12" s="4">
        <v>300.0</v>
      </c>
      <c r="D12" s="5">
        <v>14.0</v>
      </c>
      <c r="E12" s="5" t="s">
        <v>4</v>
      </c>
    </row>
    <row r="13" ht="12.75" customHeight="1">
      <c r="A13" s="6" t="s">
        <v>15</v>
      </c>
      <c r="B13" s="4">
        <v>300.0</v>
      </c>
      <c r="C13" s="4">
        <v>300.0</v>
      </c>
      <c r="D13" s="7">
        <v>12.0</v>
      </c>
      <c r="E13" s="7">
        <v>7.0</v>
      </c>
    </row>
    <row r="14" ht="12.75" customHeight="1">
      <c r="A14" s="3" t="s">
        <v>16</v>
      </c>
      <c r="B14" s="4">
        <v>300.0</v>
      </c>
      <c r="C14" s="4">
        <v>300.0</v>
      </c>
      <c r="D14" s="5">
        <v>14.0</v>
      </c>
      <c r="E14" s="5" t="s">
        <v>4</v>
      </c>
    </row>
    <row r="15" ht="12.75" customHeight="1">
      <c r="A15" s="6" t="s">
        <v>17</v>
      </c>
      <c r="B15" s="4">
        <v>300.0</v>
      </c>
      <c r="C15" s="4">
        <v>300.0</v>
      </c>
      <c r="D15" s="7">
        <v>9.0</v>
      </c>
      <c r="E15" s="7" t="s">
        <v>4</v>
      </c>
    </row>
    <row r="16" ht="12.75" customHeight="1">
      <c r="A16" s="3" t="s">
        <v>18</v>
      </c>
      <c r="B16" s="4">
        <v>300.0</v>
      </c>
      <c r="C16" s="4">
        <v>300.0</v>
      </c>
      <c r="D16" s="5">
        <v>9.0</v>
      </c>
      <c r="E16" s="5" t="s">
        <v>4</v>
      </c>
    </row>
    <row r="17" ht="12.75" customHeight="1">
      <c r="A17" s="6" t="s">
        <v>19</v>
      </c>
      <c r="B17" s="4">
        <v>300.0</v>
      </c>
      <c r="C17" s="4">
        <v>300.0</v>
      </c>
      <c r="D17" s="7">
        <v>8.0</v>
      </c>
      <c r="E17" s="7">
        <v>5.0</v>
      </c>
    </row>
    <row r="18" ht="12.75" customHeight="1">
      <c r="A18" s="3" t="s">
        <v>20</v>
      </c>
      <c r="B18" s="4">
        <v>300.0</v>
      </c>
      <c r="C18" s="4">
        <v>300.0</v>
      </c>
      <c r="D18" s="5">
        <v>10.0</v>
      </c>
      <c r="E18" s="5" t="s">
        <v>4</v>
      </c>
    </row>
    <row r="19" ht="12.75" customHeight="1">
      <c r="A19" s="6" t="s">
        <v>21</v>
      </c>
      <c r="B19" s="4">
        <v>300.0</v>
      </c>
      <c r="C19" s="4">
        <v>300.0</v>
      </c>
      <c r="D19" s="7">
        <v>14.0</v>
      </c>
      <c r="E19" s="7" t="s">
        <v>4</v>
      </c>
    </row>
    <row r="20" ht="12.75" customHeight="1">
      <c r="A20" s="3" t="s">
        <v>22</v>
      </c>
      <c r="B20" s="4">
        <v>300.0</v>
      </c>
      <c r="C20" s="4">
        <v>300.0</v>
      </c>
      <c r="D20" s="5">
        <v>9.0</v>
      </c>
      <c r="E20" s="5" t="s">
        <v>4</v>
      </c>
    </row>
    <row r="21" ht="12.75" customHeight="1">
      <c r="B21" s="1"/>
      <c r="F21" s="1">
        <f>SUM(B2:B3,B4,B6:B11,B15:B18,B20,C3,C5,C7,C10:C11,C13,C17)</f>
        <v>6300</v>
      </c>
    </row>
    <row r="22" ht="12.75" customHeight="1"/>
    <row r="23" ht="12.75" customHeight="1">
      <c r="G23" s="1"/>
    </row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1.05277777777778" footer="0.0" header="0.0" left="0.7875" right="0.7875" top="1.05277777777778"/>
  <pageSetup paperSize="9" orientation="portrait"/>
  <headerFooter>
    <oddHeader>&amp;C&amp;A</oddHeader>
    <oddFooter>&amp;CСтраница &amp;P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2022-11-10T14:55:51Z</dcterms:created>
</cp:coreProperties>
</file>